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650"/>
  </bookViews>
  <sheets>
    <sheet name="Лист1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<sst xmlns="http://schemas.openxmlformats.org/spreadsheetml/2006/main" count="15" uniqueCount="15">
  <si>
    <t>№ п/п</t>
  </si>
  <si>
    <t>МНН</t>
  </si>
  <si>
    <t>Ед. изм</t>
  </si>
  <si>
    <t>Характеристика</t>
  </si>
  <si>
    <t>Кол-во</t>
  </si>
  <si>
    <t>Цена</t>
  </si>
  <si>
    <t>Сумма</t>
  </si>
  <si>
    <t>Срок поставки</t>
  </si>
  <si>
    <t>Место поставки</t>
  </si>
  <si>
    <t>Приложение 1</t>
  </si>
  <si>
    <t>шт</t>
  </si>
  <si>
    <t xml:space="preserve">Блок фототерапии Фототерапевтическая лампа для (лечения желтухи новорожденных предназначена для) работы в условиях электромагнитной среды в которой излучаемые помехи контролируются. </t>
  </si>
  <si>
    <t>Фототерапевтическая лампа для (лечения желтухи новорожденных предназначена для) работы в условиях электромагнитной среды в которой излучаемые помехи контролируются.  5 ламп синего света * 20 Вт
- Длина волн синего цвета 436 нм
- Интенсивность излучения 500 мкВт/см2
- Угол поворота лампы любой, фиксируемый
- Высота стойки лампы изменяемая, фиксируемая
- Электронный таймер до 10000 часов</t>
  </si>
  <si>
    <t>В течение двух дней с момента заключения договора</t>
  </si>
  <si>
    <t>СКО, район Шал акына, Сергеевка ул.Гончара,119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</si>
</sst>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"/>
  <sheetViews>
    <sheetView tabSelected="1" workbookViewId="0">
      <selection activeCell="G4" sqref="G4"/>
    </sheetView>
  </sheetViews>
  <sheetFormatPr defaultRowHeight="15" x14ac:dyDescent="0.25"/>
  <cols>
    <col min="1" max="1" width="6.5703125" customWidth="1"/>
    <col min="2" max="2" width="25.28515625" customWidth="1"/>
    <col min="3" max="3" width="7.140625" customWidth="1"/>
    <col min="4" max="4" width="26.85546875" customWidth="1"/>
    <col min="6" max="6" width="22.7109375" customWidth="1"/>
    <col min="7" max="7" width="13.140625" customWidth="1"/>
    <col min="8" max="8" width="19.85546875" customWidth="1"/>
    <col min="9" max="9" width="18.28515625" customWidth="1"/>
  </cols>
  <sheetData>
    <row r="2" spans="1:9" x14ac:dyDescent="0.25">
      <c r="I2" t="s">
        <v>9</v>
      </c>
    </row>
    <row r="3" spans="1:9" ht="30.75" customHeigh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  <c r="I3" s="3" t="s">
        <v>8</v>
      </c>
    </row>
    <row r="4" spans="1:9" ht="333" customHeight="1" x14ac:dyDescent="0.25">
      <c r="A4" s="7">
        <v>1</v>
      </c>
      <c r="B4" s="6" t="s">
        <v>11</v>
      </c>
      <c r="C4" s="6" t="s">
        <v>10</v>
      </c>
      <c r="D4" s="6" t="s">
        <v>12</v>
      </c>
      <c r="E4" s="6">
        <v>1</v>
      </c>
      <c r="F4" s="5">
        <v>1500000</v>
      </c>
      <c r="G4" s="6">
        <f>E4*F4</f>
        <v>1500000</v>
      </c>
      <c r="H4" s="4" t="s">
        <v>13</v>
      </c>
      <c r="I4" s="4" t="s">
        <v>14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dcterms:created xsi:type="dcterms:W3CDTF">2018-04-28T09:20:47Z</dcterms:created>
  <dcterms:modified xsi:type="dcterms:W3CDTF">2019-05-06T05:52:19Z</dcterms:modified>
</cp:coreProperties>
</file>